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Elements!$A$1:$AM$9</definedName>
  </definedNames>
</workbook>
</file>

<file path=xl/sharedStrings.xml><?xml version="1.0" encoding="utf-8"?>
<sst xmlns="http://schemas.openxmlformats.org/spreadsheetml/2006/main" count="356" uniqueCount="144">
  <si>
    <t>Property</t>
  </si>
  <si>
    <t>Value</t>
  </si>
  <si>
    <t>URL</t>
  </si>
  <si>
    <t>https://twcore.mohw.gov.tw/ig/twcore/StructureDefinition/Coding-tw</t>
  </si>
  <si>
    <t>Version</t>
  </si>
  <si>
    <t>1.0.0</t>
  </si>
  <si>
    <t>Name</t>
  </si>
  <si>
    <t>CodingTW</t>
  </si>
  <si>
    <t>Title</t>
  </si>
  <si>
    <t>TW Coding</t>
  </si>
  <si>
    <t>Status</t>
  </si>
  <si>
    <t>active</t>
  </si>
  <si>
    <t>Experimental</t>
  </si>
  <si>
    <t>Date</t>
  </si>
  <si>
    <t>2025-12-10T08:57:50+00:00</t>
  </si>
  <si>
    <t>Publisher</t>
  </si>
  <si>
    <t>Contact</t>
  </si>
  <si>
    <t>衛生福利部 (https://www.mohw.gov.tw/, CCYU@mohw.gov.tw)</t>
  </si>
  <si>
    <t>Jurisdiction</t>
  </si>
  <si>
    <t/>
  </si>
  <si>
    <t>Description</t>
  </si>
  <si>
    <t>此臺灣Coding Profile說明本IG如何進一步定義FHIR的Coding資料類型以呈現Coding  [[*FMM1*](http://build.fhir.org/versions.html#maturity)]</t>
  </si>
  <si>
    <t>Purpose</t>
  </si>
  <si>
    <t>Copyright</t>
  </si>
  <si>
    <t>FHIR Version</t>
  </si>
  <si>
    <t>4.0.1</t>
  </si>
  <si>
    <t>Kind</t>
  </si>
  <si>
    <t>complex-type</t>
  </si>
  <si>
    <t>Type</t>
  </si>
  <si>
    <t>Coding</t>
  </si>
  <si>
    <t>Base Definition</t>
  </si>
  <si>
    <t>http://hl7.org/fhir/StructureDefinition/Coding</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</si>
  <si>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</si>
  <si>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</si>
  <si>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</si>
  <si>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</si>
  <si>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</si>
  <si>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</si>
  <si>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</si>
  <si>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</si>
  <si>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</si>
  <si>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</si>
  <si>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</si>
  <si>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</si>
  <si>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</si>
  <si>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</si>
  <si>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</si>
  <si>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</si>
  <si>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</si>
  <si>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</si>
  <si>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</si>
  <si>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</si>
  <si>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</si>
  <si>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</si>
  <si>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</si>
  <si>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</si>
  <si>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</si>
  <si>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</si>
  <si>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</si>
  <si>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</si>
  <si>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</si>
  <si>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</si>
  <si>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</si>
  <si>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</si>
  <si>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</si>
  <si>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</si>
  <si>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</si>
  <si>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</si>
  <si>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</si>
  <si>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</si>
  <si>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</si>
  <si>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</si>
  <si>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</si>
  <si>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</si>
  <si>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Ontological RIM Mapping</t>
  </si>
  <si>
    <t>0</t>
  </si>
  <si>
    <t>*</t>
  </si>
  <si>
    <t xml:space="preserve">
</t>
  </si>
  <si>
    <t>由專門術語系統（terminology system）定義的代碼</t>
  </si>
  <si>
    <t>由專門術語系統（terminology system）所定義之代碼的參照</t>
  </si>
  <si>
    <t>代碼可以在列舉清單（enumerations）或代碼清單（code lists）中非常隨意地定義，直至有非常正式的定義，例如：SNOMED CT—更多資訊見HL7 v3核心原則（Core Principles ）。編碼的排序是未定義的因而 **必須沒有（SHALL NOT）** 被用來推斷意義。一般來說，最多只有一個編碼值（coding values）會被標記為UserSelected = true。</t>
  </si>
  <si>
    <t xml:space="preserve">ele-1
</t>
  </si>
  <si>
    <t xml:space="preserve">ele-1:All FHIR elements must have a @value or children {hasValue() or (children().count() &gt; id.count())}
</t>
  </si>
  <si>
    <t>CE/CNE/CWE subset one of the sets of component 1-3 or 4-6</t>
  </si>
  <si>
    <t>CV</t>
  </si>
  <si>
    <t>fhir:Coding rdfs:subClassOf dt:CDCoding</t>
  </si>
  <si>
    <t>Coding.id</t>
  </si>
  <si>
    <t>1</t>
  </si>
  <si>
    <t xml:space="preserve">string
</t>
  </si>
  <si>
    <t>唯一可識別ID，以供資料項目間相互參照。</t>
  </si>
  <si>
    <t>resource中資料項目的唯一ID（用於內部參照），這可以是任何不含空格的字串。</t>
  </si>
  <si>
    <t>Element.id</t>
  </si>
  <si>
    <t>n/a</t>
  </si>
  <si>
    <t>Coding.extension</t>
  </si>
  <si>
    <t xml:space="preserve">Extension
</t>
  </si>
  <si>
    <t>擴充的資料項目</t>
  </si>
  <si>
    <t>可用於表示不屬於此資料項目基本定義的附加資訊。為了擴充的使用安全和可管理，對擴充的定義和使用有一套嚴格的管理。儘管任何實作者都可以定義一個擴充，但作為擴充定義的一部分，有一套要求 **必須（SHALL）** 滿足。</t>
  </si>
  <si>
    <t>無論使用或定義擴充的機構或管轄區，任何應用程式、專案或標準使用擴充都不背負任何污名（stigma）。使用擴充是允許FHIR規範為每個人保留一個核心的簡易性。</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</si>
  <si>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</si>
  <si>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</si>
  <si>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</si>
  <si>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</si>
  <si>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</si>
  <si>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Coding.system</t>
  </si>
  <si>
    <t>Y</t>
  </si>
  <si>
    <t xml:space="preserve">uri
</t>
  </si>
  <si>
    <t>專門術語系統（terminology system）的識別</t>
  </si>
  <si>
    <t>定義代碼中符號意義的代碼系統識別</t>
  </si>
  <si>
    <t>URI可以是一個OID（urn:oid:...）或一個UUID（urn:uuid:...）；OID和UUID **必須（SHALL）** 參照HL7 OID註冊中心；否則，URI應該來自HL7的FHIR定義的特殊URI列表，或者它應該參照一些明確建立的系统定義。</t>
  </si>
  <si>
    <t>需要明確說明符號定義的來源</t>
  </si>
  <si>
    <t>C*E.3</t>
  </si>
  <si>
    <t>./codeSystem</t>
  </si>
  <si>
    <t>fhir:Coding.system rdfs:subPropertyOf dt:CDCoding.codeSystem</t>
  </si>
  <si>
    <t>Coding.version</t>
  </si>
  <si>
    <t>系統的版本—如果相關的話</t>
  </si>
  <si>
    <t>選擇此代碼時使用的代碼系統版本；請注意，一個維護良好的代碼系統不需要版本報告，因為代碼的意義在不同系統版本中是一致的；然而，不能始終保證這點，當不能保證意義一致時， **必須（SHALL）** 將版本資訊也一併作交換。</t>
  </si>
  <si>
    <t>如果專門術語沒有明確定義應該使用什麼字串來識別代碼系統的版本，建議使用版本正式發布的日期（用FHIR日期格式表示）作為版本日期。</t>
  </si>
  <si>
    <t>C*E.7</t>
  </si>
  <si>
    <t>./codeSystemVersion</t>
  </si>
  <si>
    <t>fhir:Coding.version rdfs:subPropertyOf dt:CDCoding.codeSystemVersion</t>
  </si>
  <si>
    <t>Coding.code</t>
  </si>
  <si>
    <t xml:space="preserve">code
</t>
  </si>
  <si>
    <t>系統定義的語法之符號</t>
  </si>
  <si>
    <t>系統定義的語法之符號；符號可能是一個預先定義的代碼，也可能是代碼系統定義的語法中的表達式（如後組合配對／後組合式）。</t>
  </si>
  <si>
    <t>需要參照系統中的一個特定代碼</t>
  </si>
  <si>
    <t>C*E.1</t>
  </si>
  <si>
    <t>./code</t>
  </si>
  <si>
    <t>fhir:Coding.code rdfs:subPropertyOf dt:CDCoding.code</t>
  </si>
  <si>
    <t>Coding.display</t>
  </si>
  <si>
    <t>由系統定義的表示法</t>
  </si>
  <si>
    <t>遵循系統的規則以呈現代碼含義的表示法</t>
  </si>
  <si>
    <t>需要能為不了解此系統的讀者呈現可讀的代碼含義</t>
  </si>
  <si>
    <t>C*E.2 - but note this is not well followed</t>
  </si>
  <si>
    <t>CV.displayName</t>
  </si>
  <si>
    <t>fhir:Coding.display rdfs:subPropertyOf dt:CDCoding.displayName</t>
  </si>
  <si>
    <t>Coding.userSelected</t>
  </si>
  <si>
    <t xml:space="preserve">boolean
</t>
  </si>
  <si>
    <t>此編碼是否由使用者直接選擇？</t>
  </si>
  <si>
    <t>表明此編碼是由使用者直接選擇，例如：從可用項目（代碼或顯示名稱）的清單中選擇。</t>
  </si>
  <si>
    <t>在一系列備選方案中，直接選擇的代碼是新翻譯最合適的起點；關於「直接選擇」的確切意義，存在模糊不清之處，可能需要貿易夥伴的同意，以更完整澄清此資料項目的使用及其後果。</t>
  </si>
  <si>
    <t>已被確定為一個臨床安全準則—此確切的系統／代碼對(code pair)是被明確選擇的，而不是由系統根據一些規則或是程式語言處理判斷。</t>
  </si>
  <si>
    <t>Sometimes implied by being first</t>
  </si>
  <si>
    <t>CD.codingRationale</t>
  </si>
  <si>
    <t>fhir:Coding.userSelected fhir:mapsTo dt:CDCoding.codingRationale. fhir:Coding.userSelected fhir:hasMap fhir:Coding.userSelected.map. fhir:Coding.userSelected.map a fhir:Map;   fhir:target dt:CDCoding.codingRationale. fhir:Coding.userSelected\#true a [     fhir:source "true";     fhir:target dt:CDCoding.codingRationale\#O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</si>
</sst>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s="2"/>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M9"/>
  <sheetViews>
    <sheetView workbookViewId="0">
      <pane xSplit="2.0" ySplit="1.0" state="frozen" topLeftCell="C2" activePane="bottomRight"/>
      <selection pane="bottomRight" activeCell="A2" sqref="A2"/>
    </sheetView>
  </sheetViews>
  <sheetFormatPr defaultRowHeight="15.0"/>
  <cols>
    <col min="1" max="1" width="17.125" customWidth="true" bestFit="true"/>
    <col min="2" max="2" width="17.125" customWidth="true" bestFit="true"/>
    <col min="3" max="3" width="10.8515625" customWidth="true" bestFit="true" hidden="true"/>
    <col min="4" max="4" width="7.6796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609375" customWidth="true" bestFit="true"/>
    <col min="12" max="12" width="100.703125" customWidth="true" bestFit="true"/>
    <col min="13" max="13" width="100.703125" customWidth="true" bestFit="true"/>
    <col min="14" max="14" width="100.703125" customWidth="true" bestFit="true"/>
    <col min="15" max="15" width="61.96093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16.8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17.125" customWidth="true" bestFit="true" hidden="true"/>
    <col min="33" max="33" width="9.046875" customWidth="true" bestFit="true" hidden="true"/>
    <col min="34" max="34" width="9.46484375" customWidth="true" bestFit="true"/>
    <col min="35" max="35" width="100.703125" customWidth="true"/>
    <col min="37" max="37" width="48.5546875" customWidth="true" bestFit="true"/>
    <col min="38" max="38" width="21.4140625" customWidth="true" bestFit="true"/>
    <col min="39" max="39" width="255.0"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row>
    <row r="2" hidden="true">
      <c r="A2" t="s" s="2">
        <v>29</v>
      </c>
      <c r="B2" t="s" s="2">
        <v>29</v>
      </c>
      <c r="C2" s="2"/>
      <c r="D2" t="s" s="2">
        <v>19</v>
      </c>
      <c r="E2" s="2"/>
      <c r="F2" t="s" s="2">
        <v>75</v>
      </c>
      <c r="G2" t="s" s="2">
        <v>76</v>
      </c>
      <c r="H2" t="s" s="2">
        <v>19</v>
      </c>
      <c r="I2" t="s" s="2">
        <v>19</v>
      </c>
      <c r="J2" t="s" s="2">
        <v>19</v>
      </c>
      <c r="K2" t="s" s="2">
        <v>77</v>
      </c>
      <c r="L2" t="s" s="2">
        <v>78</v>
      </c>
      <c r="M2" t="s" s="2">
        <v>79</v>
      </c>
      <c r="N2" t="s" s="2">
        <v>80</v>
      </c>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75</v>
      </c>
      <c r="AH2" t="s" s="2">
        <v>76</v>
      </c>
      <c r="AI2" t="s" s="2">
        <v>81</v>
      </c>
      <c r="AJ2" t="s" s="2">
        <v>82</v>
      </c>
      <c r="AK2" t="s" s="2">
        <v>83</v>
      </c>
      <c r="AL2" t="s" s="2">
        <v>84</v>
      </c>
      <c r="AM2" t="s" s="2">
        <v>85</v>
      </c>
    </row>
    <row r="3" hidden="true">
      <c r="A3" t="s" s="2">
        <v>86</v>
      </c>
      <c r="B3" t="s" s="2">
        <v>86</v>
      </c>
      <c r="C3" s="2"/>
      <c r="D3" t="s" s="2">
        <v>19</v>
      </c>
      <c r="E3" s="2"/>
      <c r="F3" t="s" s="2">
        <v>75</v>
      </c>
      <c r="G3" t="s" s="2">
        <v>87</v>
      </c>
      <c r="H3" t="s" s="2">
        <v>19</v>
      </c>
      <c r="I3" t="s" s="2">
        <v>19</v>
      </c>
      <c r="J3" t="s" s="2">
        <v>19</v>
      </c>
      <c r="K3" t="s" s="2">
        <v>88</v>
      </c>
      <c r="L3" t="s" s="2">
        <v>89</v>
      </c>
      <c r="M3" t="s" s="2">
        <v>90</v>
      </c>
      <c r="N3" s="2"/>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91</v>
      </c>
      <c r="AG3" t="s" s="2">
        <v>75</v>
      </c>
      <c r="AH3" t="s" s="2">
        <v>87</v>
      </c>
      <c r="AI3" t="s" s="2">
        <v>19</v>
      </c>
      <c r="AJ3" t="s" s="2">
        <v>19</v>
      </c>
      <c r="AK3" t="s" s="2">
        <v>19</v>
      </c>
      <c r="AL3" t="s" s="2">
        <v>92</v>
      </c>
      <c r="AM3" t="s" s="2">
        <v>19</v>
      </c>
    </row>
    <row r="4" hidden="true">
      <c r="A4" t="s" s="2">
        <v>93</v>
      </c>
      <c r="B4" t="s" s="2">
        <v>93</v>
      </c>
      <c r="C4" s="2"/>
      <c r="D4" t="s" s="2">
        <v>19</v>
      </c>
      <c r="E4" s="2"/>
      <c r="F4" t="s" s="2">
        <v>75</v>
      </c>
      <c r="G4" t="s" s="2">
        <v>76</v>
      </c>
      <c r="H4" t="s" s="2">
        <v>19</v>
      </c>
      <c r="I4" t="s" s="2">
        <v>19</v>
      </c>
      <c r="J4" t="s" s="2">
        <v>19</v>
      </c>
      <c r="K4" t="s" s="2">
        <v>94</v>
      </c>
      <c r="L4" t="s" s="2">
        <v>95</v>
      </c>
      <c r="M4" t="s" s="2">
        <v>96</v>
      </c>
      <c r="N4" t="s" s="2">
        <v>97</v>
      </c>
      <c r="O4" s="2"/>
      <c r="P4" t="s" s="2">
        <v>19</v>
      </c>
      <c r="Q4" s="2"/>
      <c r="R4" t="s" s="2">
        <v>19</v>
      </c>
      <c r="S4" t="s" s="2">
        <v>19</v>
      </c>
      <c r="T4" t="s" s="2">
        <v>19</v>
      </c>
      <c r="U4" t="s" s="2">
        <v>19</v>
      </c>
      <c r="V4" t="s" s="2">
        <v>19</v>
      </c>
      <c r="W4" t="s" s="2">
        <v>19</v>
      </c>
      <c r="X4" t="s" s="2">
        <v>19</v>
      </c>
      <c r="Y4" t="s" s="2">
        <v>19</v>
      </c>
      <c r="Z4" t="s" s="2">
        <v>19</v>
      </c>
      <c r="AA4" t="s" s="2">
        <v>19</v>
      </c>
      <c r="AB4" t="s" s="2">
        <v>98</v>
      </c>
      <c r="AC4" t="s" s="2">
        <v>99</v>
      </c>
      <c r="AD4" t="s" s="2">
        <v>19</v>
      </c>
      <c r="AE4" t="s" s="2">
        <v>100</v>
      </c>
      <c r="AF4" t="s" s="2">
        <v>101</v>
      </c>
      <c r="AG4" t="s" s="2">
        <v>75</v>
      </c>
      <c r="AH4" t="s" s="2">
        <v>76</v>
      </c>
      <c r="AI4" t="s" s="2">
        <v>19</v>
      </c>
      <c r="AJ4" t="s" s="2">
        <v>102</v>
      </c>
      <c r="AK4" t="s" s="2">
        <v>19</v>
      </c>
      <c r="AL4" t="s" s="2">
        <v>19</v>
      </c>
      <c r="AM4" t="s" s="2">
        <v>19</v>
      </c>
    </row>
    <row r="5">
      <c r="A5" t="s" s="2">
        <v>103</v>
      </c>
      <c r="B5" t="s" s="2">
        <v>103</v>
      </c>
      <c r="C5" s="2"/>
      <c r="D5" t="s" s="2">
        <v>19</v>
      </c>
      <c r="E5" s="2"/>
      <c r="F5" t="s" s="2">
        <v>75</v>
      </c>
      <c r="G5" t="s" s="2">
        <v>87</v>
      </c>
      <c r="H5" t="s" s="2">
        <v>104</v>
      </c>
      <c r="I5" t="s" s="2">
        <v>19</v>
      </c>
      <c r="J5" t="s" s="2">
        <v>104</v>
      </c>
      <c r="K5" t="s" s="2">
        <v>105</v>
      </c>
      <c r="L5" t="s" s="2">
        <v>106</v>
      </c>
      <c r="M5" t="s" s="2">
        <v>107</v>
      </c>
      <c r="N5" t="s" s="2">
        <v>108</v>
      </c>
      <c r="O5" t="s" s="2">
        <v>109</v>
      </c>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103</v>
      </c>
      <c r="AG5" t="s" s="2">
        <v>75</v>
      </c>
      <c r="AH5" t="s" s="2">
        <v>87</v>
      </c>
      <c r="AI5" t="s" s="2">
        <v>19</v>
      </c>
      <c r="AJ5" t="s" s="2">
        <v>82</v>
      </c>
      <c r="AK5" t="s" s="2">
        <v>110</v>
      </c>
      <c r="AL5" t="s" s="2">
        <v>111</v>
      </c>
      <c r="AM5" t="s" s="2">
        <v>112</v>
      </c>
    </row>
    <row r="6" hidden="true">
      <c r="A6" t="s" s="2">
        <v>113</v>
      </c>
      <c r="B6" t="s" s="2">
        <v>113</v>
      </c>
      <c r="C6" s="2"/>
      <c r="D6" t="s" s="2">
        <v>19</v>
      </c>
      <c r="E6" s="2"/>
      <c r="F6" t="s" s="2">
        <v>75</v>
      </c>
      <c r="G6" t="s" s="2">
        <v>87</v>
      </c>
      <c r="H6" t="s" s="2">
        <v>19</v>
      </c>
      <c r="I6" t="s" s="2">
        <v>19</v>
      </c>
      <c r="J6" t="s" s="2">
        <v>104</v>
      </c>
      <c r="K6" t="s" s="2">
        <v>88</v>
      </c>
      <c r="L6" t="s" s="2">
        <v>114</v>
      </c>
      <c r="M6" t="s" s="2">
        <v>115</v>
      </c>
      <c r="N6" t="s" s="2">
        <v>116</v>
      </c>
      <c r="O6" s="2"/>
      <c r="P6" t="s" s="2">
        <v>19</v>
      </c>
      <c r="Q6" s="2"/>
      <c r="R6" t="s" s="2">
        <v>19</v>
      </c>
      <c r="S6" t="s" s="2">
        <v>19</v>
      </c>
      <c r="T6" t="s" s="2">
        <v>19</v>
      </c>
      <c r="U6" t="s" s="2">
        <v>19</v>
      </c>
      <c r="V6" t="s" s="2">
        <v>19</v>
      </c>
      <c r="W6" t="s" s="2">
        <v>19</v>
      </c>
      <c r="X6" t="s" s="2">
        <v>19</v>
      </c>
      <c r="Y6" t="s" s="2">
        <v>19</v>
      </c>
      <c r="Z6" t="s" s="2">
        <v>19</v>
      </c>
      <c r="AA6" t="s" s="2">
        <v>19</v>
      </c>
      <c r="AB6" t="s" s="2">
        <v>19</v>
      </c>
      <c r="AC6" t="s" s="2">
        <v>19</v>
      </c>
      <c r="AD6" t="s" s="2">
        <v>19</v>
      </c>
      <c r="AE6" t="s" s="2">
        <v>19</v>
      </c>
      <c r="AF6" t="s" s="2">
        <v>113</v>
      </c>
      <c r="AG6" t="s" s="2">
        <v>75</v>
      </c>
      <c r="AH6" t="s" s="2">
        <v>87</v>
      </c>
      <c r="AI6" t="s" s="2">
        <v>19</v>
      </c>
      <c r="AJ6" t="s" s="2">
        <v>82</v>
      </c>
      <c r="AK6" t="s" s="2">
        <v>117</v>
      </c>
      <c r="AL6" t="s" s="2">
        <v>118</v>
      </c>
      <c r="AM6" t="s" s="2">
        <v>119</v>
      </c>
    </row>
    <row r="7">
      <c r="A7" t="s" s="2">
        <v>120</v>
      </c>
      <c r="B7" t="s" s="2">
        <v>120</v>
      </c>
      <c r="C7" s="2"/>
      <c r="D7" t="s" s="2">
        <v>19</v>
      </c>
      <c r="E7" s="2"/>
      <c r="F7" t="s" s="2">
        <v>75</v>
      </c>
      <c r="G7" t="s" s="2">
        <v>87</v>
      </c>
      <c r="H7" t="s" s="2">
        <v>104</v>
      </c>
      <c r="I7" t="s" s="2">
        <v>19</v>
      </c>
      <c r="J7" t="s" s="2">
        <v>104</v>
      </c>
      <c r="K7" t="s" s="2">
        <v>121</v>
      </c>
      <c r="L7" t="s" s="2">
        <v>122</v>
      </c>
      <c r="M7" t="s" s="2">
        <v>123</v>
      </c>
      <c r="N7" s="2"/>
      <c r="O7" t="s" s="2">
        <v>124</v>
      </c>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120</v>
      </c>
      <c r="AG7" t="s" s="2">
        <v>75</v>
      </c>
      <c r="AH7" t="s" s="2">
        <v>87</v>
      </c>
      <c r="AI7" t="s" s="2">
        <v>19</v>
      </c>
      <c r="AJ7" t="s" s="2">
        <v>82</v>
      </c>
      <c r="AK7" t="s" s="2">
        <v>125</v>
      </c>
      <c r="AL7" t="s" s="2">
        <v>126</v>
      </c>
      <c r="AM7" t="s" s="2">
        <v>127</v>
      </c>
    </row>
    <row r="8">
      <c r="A8" t="s" s="2">
        <v>128</v>
      </c>
      <c r="B8" t="s" s="2">
        <v>128</v>
      </c>
      <c r="C8" s="2"/>
      <c r="D8" t="s" s="2">
        <v>19</v>
      </c>
      <c r="E8" s="2"/>
      <c r="F8" t="s" s="2">
        <v>75</v>
      </c>
      <c r="G8" t="s" s="2">
        <v>87</v>
      </c>
      <c r="H8" t="s" s="2">
        <v>104</v>
      </c>
      <c r="I8" t="s" s="2">
        <v>19</v>
      </c>
      <c r="J8" t="s" s="2">
        <v>104</v>
      </c>
      <c r="K8" t="s" s="2">
        <v>88</v>
      </c>
      <c r="L8" t="s" s="2">
        <v>129</v>
      </c>
      <c r="M8" t="s" s="2">
        <v>130</v>
      </c>
      <c r="N8" s="2"/>
      <c r="O8" t="s" s="2">
        <v>131</v>
      </c>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128</v>
      </c>
      <c r="AG8" t="s" s="2">
        <v>75</v>
      </c>
      <c r="AH8" t="s" s="2">
        <v>87</v>
      </c>
      <c r="AI8" t="s" s="2">
        <v>19</v>
      </c>
      <c r="AJ8" t="s" s="2">
        <v>82</v>
      </c>
      <c r="AK8" t="s" s="2">
        <v>132</v>
      </c>
      <c r="AL8" t="s" s="2">
        <v>133</v>
      </c>
      <c r="AM8" t="s" s="2">
        <v>134</v>
      </c>
    </row>
    <row r="9" hidden="true">
      <c r="A9" t="s" s="2">
        <v>135</v>
      </c>
      <c r="B9" t="s" s="2">
        <v>135</v>
      </c>
      <c r="C9" s="2"/>
      <c r="D9" t="s" s="2">
        <v>19</v>
      </c>
      <c r="E9" s="2"/>
      <c r="F9" t="s" s="2">
        <v>75</v>
      </c>
      <c r="G9" t="s" s="2">
        <v>87</v>
      </c>
      <c r="H9" t="s" s="2">
        <v>19</v>
      </c>
      <c r="I9" t="s" s="2">
        <v>19</v>
      </c>
      <c r="J9" t="s" s="2">
        <v>104</v>
      </c>
      <c r="K9" t="s" s="2">
        <v>136</v>
      </c>
      <c r="L9" t="s" s="2">
        <v>137</v>
      </c>
      <c r="M9" t="s" s="2">
        <v>138</v>
      </c>
      <c r="N9" t="s" s="2">
        <v>139</v>
      </c>
      <c r="O9" t="s" s="2">
        <v>140</v>
      </c>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135</v>
      </c>
      <c r="AG9" t="s" s="2">
        <v>75</v>
      </c>
      <c r="AH9" t="s" s="2">
        <v>87</v>
      </c>
      <c r="AI9" t="s" s="2">
        <v>19</v>
      </c>
      <c r="AJ9" t="s" s="2">
        <v>82</v>
      </c>
      <c r="AK9" t="s" s="2">
        <v>141</v>
      </c>
      <c r="AL9" t="s" s="2">
        <v>142</v>
      </c>
      <c r="AM9" t="s" s="2">
        <v>143</v>
      </c>
    </row>
  </sheetData>
  <autoFilter ref="A1:AM9">
    <filterColumn colId="7">
      <customFilters>
        <customFilter operator="notEqual" val=" "/>
      </customFilters>
    </filterColumn>
    <filterColumn colId="27">
      <filters blank="true"/>
    </filterColumn>
  </autoFilter>
  <conditionalFormatting sqref="A2:AI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2025-12-10T09:16:28Z</dcterms:created>
  <dc:creator>Apache POI</dc:creator>
</cp:coreProperties>
</file>